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<sst xmlns="http://schemas.openxmlformats.org/spreadsheetml/2006/main" count="21" uniqueCount="21">
  <si>
    <t xml:space="preserve">PLANILLA DE COTIZACIÓN </t>
  </si>
  <si>
    <t>Organismo contratante: Universidad Nacional de Entre Ríos</t>
  </si>
  <si>
    <t>Procedimiento de selección: Trámite Simplificado 507/2022</t>
  </si>
  <si>
    <t>Expediente: EXP:0000895/2022</t>
  </si>
  <si>
    <t>Asunto: NUEVA ADQUISICIÓN DE BIDONES DE AGUA PARA SEDE CONCEPCIÓN DEL URUGUAY</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</si>
  <si>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</si>
  <si>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</si>
  <si>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</si>
  <si>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</si>
  <si>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</si>
  <si>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</si>
  <si>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</si>
  <si>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</si>
  <si>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</si>
  <si>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</si>
  <si>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</si>
  <si>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</si>
  <si>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Para sede C.del U. - Se solicita la adquisición de bidones de agua -bidones de agua de 20 litros-, aptos para el consumo humano conforme
normas del Código Alimentario Argentino.
Deberá proveer la cantidad de dieciséis (16)
dispensadores eléctricos para bidones de agua
de 20 litros, en sede Facultad Lorenzo Sartorio
2160, Concepción del Uruguay; todos con una
boca de agua fría, incluyendo su instalación, el
mantenimiento de los mismos(mano de obra y
materiales) y un servicio de limpieza en cada
uno de los dispensadores, a requerimiento de la
unidad contratante. El eventual reemplazo de los
equipos mencionados anteriormente correrá por
cuenta exclusiva de la firma adjudicada, no
pudiendo superar un tiempo mayor a 48 hs. para
su reemplazo y/o reparación. El adjudicatario
deberá garantizar la provisión de los
dispensadores eléctricos hasta tanto se agote el
consumo de los bidones de agua solicitados.
Cuando la totalidad de los bidones de agua
adquiridos sea entregada en su totalidad, se
procederá a realizar un nuevo procedimiento de
similares características para la adquisición de
nuevos bidones de agua y dispensadores. La
provisión de los bidones de agua se realizará
semanalmente y/o quincenalmente, según
requerimiento de la Secretaría General de la
Facultad, de acuerdo a la demanda interna de
los mismos. El pago de la totalidad de los
bidones de agua a adquirir se realizará en forma
anticipada, previa presentación de pagaré o
constitución de seguro de caución extendidas a
favor de la unidad contratante por el monto total de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</si>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</sst>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4">
    <fill>
      <patternFill/>
    </fill>
    <fill>
      <patternFill patternType="gray125"/>
    </fill>
    <fill>
      <patternFill patternType="solid">
        <fgColor rgb="FFE7EDF5"/>
        <bgColor indexed="64"/>
      </patternFill>
    </fill>
    <fill>
      <patternFill patternType="solid">
        <fgColor rgb="FFFFFFFF"/>
        <bgColor indexed="64"/>
      </patternFill>
    </fill>
  </fills>
  <borders count="6">
    <border>
      <left/>
      <right/>
      <top/>
      <bottom/>
      <diagonal/>
    </border>
    <border>
      <left/>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8"/>
  <sheetViews>
    <sheetView tabSelected="1" workbookViewId="0" topLeftCell="A1">
      <selection activeCell="G18" sqref="G18"/>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166</v>
      </c>
      <c r="E12" s="12" t="s">
        <v>17</v>
      </c>
      <c r="F12" s="13"/>
      <c r="G12" s="13" t="e">
        <f>(D12*F12)</f>
        <v>#VALUE!</v>
      </c>
    </row>
    <row r="14" ht="15">
      <c r="F14" s="14" t="s">
        <v>18</v>
      </c>
    </row>
    <row r="16" spans="6:7" ht="15">
      <c r="F16" s="15" t="s">
        <v>19</v>
      </c>
      <c r="G16" s="15"/>
    </row>
    <row r="18" spans="6:7" ht="15">
      <c r="F18" s="15" t="s">
        <v>20</v>
      </c>
      <c r="G18" s="15"/>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6:G16"/>
    <mergeCell ref="F18:G18"/>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2024-04-18T02:17:05Z</dcterms:created>
  <dcterms:modified xsi:type="dcterms:W3CDTF">2024-04-18T02:17:05Z</dcterms:modified>
  <cp:category/>
  <cp:version/>
  <cp:contentType/>
  <cp:contentStatus/>
</cp:coreProperties>
</file>