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<sst xmlns="http://schemas.openxmlformats.org/spreadsheetml/2006/main" uniqueCount="67">
  <si>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 xml:space="preserve">PLANILLA DE COTIZACIÓN </t>
  </si>
  <si>
    <t>Organismo contratante: Universidad Nacional de Entre Ríos</t>
  </si>
  <si>
    <t>Procedimiento de selección: Trámite Simplificado 22/2020</t>
  </si>
  <si>
    <t>Expediente: EXP:0000018/2020</t>
  </si>
  <si>
    <t>Asunto: Adquisición de artículos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</si>
  <si>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</si>
  <si>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</si>
  <si>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</si>
  <si>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</si>
  <si>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</si>
  <si>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</si>
  <si>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</si>
  <si>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</si>
  <si>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</si>
  <si>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</si>
  <si>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</si>
  <si>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</si>
  <si>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Higienico Simple hoja, ancho 10 cm, largo 400 m cono 45 mm x 8 rollos Presentacion por Bolson</t>
  </si>
  <si>
    <t xml:space="preserve">2 </t>
  </si>
  <si>
    <t>Papel Higienico Simple hoja, ancho 10 cm, largo 50 mts. Cono 45 mm x 24 unidades. Presentacion por Bolson.</t>
  </si>
  <si>
    <t xml:space="preserve">3 </t>
  </si>
  <si>
    <t>Desodorante Desinfectate para pisos bidón x 5lt aroma pino</t>
  </si>
  <si>
    <t xml:space="preserve">4 </t>
  </si>
  <si>
    <t>Lavandina (Hipoclorito de sodio) concentración mínima 55gr/lt bidón x 5lt.</t>
  </si>
  <si>
    <t xml:space="preserve">5 </t>
  </si>
  <si>
    <t>Detergente lavavajillas concentrado Material activa mínima 10% bidón x 5lt</t>
  </si>
  <si>
    <t xml:space="preserve">6 </t>
  </si>
  <si>
    <t>Trapo de piso 100% algodón 50x60 cm</t>
  </si>
  <si>
    <t xml:space="preserve">7 </t>
  </si>
  <si>
    <t>Trapo rejilla liviano 100% algodón 32x50cm.</t>
  </si>
  <si>
    <t xml:space="preserve">8 </t>
  </si>
  <si>
    <t>Bolsa para residuos 45X60 cm presentación paquete X 10 unidades</t>
  </si>
  <si>
    <t xml:space="preserve">9 </t>
  </si>
  <si>
    <t>Bolsa para residuos 60X90 cm  presentación paquete X 10 unidades.</t>
  </si>
  <si>
    <t xml:space="preserve">10 </t>
  </si>
  <si>
    <t>Bolsa para residuos 90X120 cm presentación paquete X 10 unidades</t>
  </si>
  <si>
    <t xml:space="preserve">11 </t>
  </si>
  <si>
    <t>Escobilla Limpia Vidrios Secador Plastico Mango Aluminio Reforzado tipo Fiorentina</t>
  </si>
  <si>
    <t xml:space="preserve">12 </t>
  </si>
  <si>
    <t>Jabón líquido para manos bactericida presentación bidón x 5lt</t>
  </si>
  <si>
    <t xml:space="preserve">13 </t>
  </si>
  <si>
    <t>Rollo papel de cocina rollo x 100 paños Presentación por 24 rollos</t>
  </si>
  <si>
    <t xml:space="preserve">14 </t>
  </si>
  <si>
    <t>Cera líquida para pisos bidón x 5lt</t>
  </si>
  <si>
    <t xml:space="preserve">15 </t>
  </si>
  <si>
    <t>Rejilla Urinal para Mingitorio perfumado Antibacterial</t>
  </si>
  <si>
    <t xml:space="preserve">16 </t>
  </si>
  <si>
    <t>Limpiador crema antibacterial con mircroparticulas por 750g. tipo Cif</t>
  </si>
  <si>
    <t xml:space="preserve">17 </t>
  </si>
  <si>
    <t>Lustra mueble en aerosol x 360 ml</t>
  </si>
  <si>
    <t xml:space="preserve">18 </t>
  </si>
  <si>
    <t>Esponja de cocina tipo Mortimer</t>
  </si>
  <si>
    <t xml:space="preserve">19 </t>
  </si>
  <si>
    <t>Esponja de acero 30 gr. por paquete de 4 unidades.</t>
  </si>
  <si>
    <t xml:space="preserve">20 </t>
  </si>
  <si>
    <t>Pastilla desodorante para inodoro (colgante)</t>
  </si>
  <si>
    <t xml:space="preserve">21 </t>
  </si>
  <si>
    <t>Cepillo de Mano para Ropa plástico</t>
  </si>
  <si>
    <t xml:space="preserve">22 </t>
  </si>
  <si>
    <t>Alcohol en gel bidón x 5lt</t>
  </si>
  <si>
    <t xml:space="preserve">23 </t>
  </si>
  <si>
    <t>Dispenser para jabón líquido. Material plástico. Capacidad 500 ml.</t>
  </si>
  <si>
    <t xml:space="preserve">24 </t>
  </si>
  <si>
    <t>Soplador secamano eléctrico por aproximación.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</si>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</sst>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1"/>
  <sheetViews>
    <sheetView tabSelected="1" workbookViewId="0" showGridLines="true" showRowColHeaders="1">
      <selection activeCell="G41" sqref="G4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40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5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20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spans="1:7">
      <c r="F37" s="19" t="s">
        <v>64</v>
      </c>
    </row>
    <row r="39" spans="1:7">
      <c r="F39" s="20" t="s">
        <v>65</v>
      </c>
      <c r="G39" s="20"/>
    </row>
    <row r="41" spans="1:7">
      <c r="F41" s="20" t="s">
        <v>66</v>
      </c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2024-03-29T11:57:19-03:00</dcterms:created>
  <dcterms:modified xsi:type="dcterms:W3CDTF">2024-03-29T11:57:19-03:00</dcterms:modified>
  <dc:title>Untitled Spreadsheet</dc:title>
  <dc:description/>
  <dc:subject/>
  <cp:keywords/>
  <cp:category/>
</cp:coreProperties>
</file>