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<sst xmlns="http://schemas.openxmlformats.org/spreadsheetml/2006/main" count="61" uniqueCount="40">
  <si>
    <t xml:space="preserve">PLANILLA DE COTIZACIÓN </t>
  </si>
  <si>
    <t>Organismo contratante: Universidad Nacional de Entre Ríos</t>
  </si>
  <si>
    <t>Procedimiento de selección: Trámite Simplificado 542/2017</t>
  </si>
  <si>
    <t>Expediente: EXP:EXP_FING-UER: 0000744/2017</t>
  </si>
  <si>
    <t>Asunto: CD07-53/2017 COMPRA DE EQUIPAMIENTO INFORMATICO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</si>
  <si>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</si>
  <si>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</si>
  <si>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</si>
  <si>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</si>
  <si>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</si>
  <si>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</si>
  <si>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</si>
  <si>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</si>
  <si>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</si>
  <si>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</si>
  <si>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</si>
  <si>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</si>
  <si>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TABLET DE 10"</t>
  </si>
  <si>
    <t xml:space="preserve">2 </t>
  </si>
  <si>
    <t xml:space="preserve">3 </t>
  </si>
  <si>
    <t>TABLET DE 9,6"</t>
  </si>
  <si>
    <t xml:space="preserve">4 </t>
  </si>
  <si>
    <t>IMPRESORA LASER COLOR TIPO SAMSUNG SI-c430w</t>
  </si>
  <si>
    <t xml:space="preserve">5 </t>
  </si>
  <si>
    <t>MONITOR DE 22"</t>
  </si>
  <si>
    <t xml:space="preserve">6 </t>
  </si>
  <si>
    <t>UPS TIPO APC BACK PRO BR1200G-AR</t>
  </si>
  <si>
    <t xml:space="preserve">7 </t>
  </si>
  <si>
    <t>PACK DE TINTA PARA IMPRESORA EPSON L1300</t>
  </si>
  <si>
    <t xml:space="preserve">8 </t>
  </si>
  <si>
    <t>TONER NEGRO ORIGINAL PARA IMPRESORA LÁSER SAMSUNG C430W</t>
  </si>
  <si>
    <t xml:space="preserve">9 </t>
  </si>
  <si>
    <t>TONER CYAN ORIGINAL PARA IMPRESORA LÁSER SAMSUNG C430W</t>
  </si>
  <si>
    <t xml:space="preserve">10 </t>
  </si>
  <si>
    <t>TONER MAGENTA ORIGINAL PARA IMPRESORA LÁSER SAMSUNG C430W</t>
  </si>
  <si>
    <t xml:space="preserve">11 </t>
  </si>
  <si>
    <t>TONER YELLOW ORIGINAL PARA IMPRESORA LÁSER SAMSUNG C430W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</si>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</sst>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</v>
      </c>
      <c r="E22" s="12" t="s">
        <v>36</v>
      </c>
      <c r="F22" s="13"/>
      <c r="G22" s="13" t="e">
        <f>(D22*F22)</f>
        <v>#VALUE!</v>
      </c>
    </row>
    <row r="24" ht="15">
      <c r="F24" s="19" t="s">
        <v>37</v>
      </c>
    </row>
    <row r="26" spans="6:7" ht="15">
      <c r="F26" s="20" t="s">
        <v>38</v>
      </c>
      <c r="G26" s="20"/>
    </row>
    <row r="28" spans="6:7" ht="15">
      <c r="F28" s="20" t="s">
        <v>39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2024-04-18T22:03:30Z</dcterms:created>
  <dcterms:modified xsi:type="dcterms:W3CDTF">2024-04-18T22:03:30Z</dcterms:modified>
  <cp:category/>
  <cp:version/>
  <cp:contentType/>
  <cp:contentStatus/>
</cp:coreProperties>
</file>